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kayuki.nohara/Desktop/"/>
    </mc:Choice>
  </mc:AlternateContent>
  <xr:revisionPtr revIDLastSave="0" documentId="13_ncr:1_{577E96EE-FF35-1941-B979-4B02602B6501}" xr6:coauthVersionLast="47" xr6:coauthVersionMax="47" xr10:uidLastSave="{00000000-0000-0000-0000-000000000000}"/>
  <bookViews>
    <workbookView xWindow="37220" yWindow="-560" windowWidth="28800" windowHeight="21100" xr2:uid="{077F0BED-125C-5E46-9054-A13777BDF76A}"/>
  </bookViews>
  <sheets>
    <sheet name="NDエントリーシート" sheetId="3" r:id="rId1"/>
    <sheet name="Sheet2" sheetId="2" state="hidden" r:id="rId2"/>
  </sheets>
  <definedNames>
    <definedName name="_xlnm.Print_Area" localSheetId="0">NDエントリーシート!$1:$23</definedName>
    <definedName name="エンジニア職">Sheet2!$B$2:$B$3</definedName>
    <definedName name="デザイナー職">Sheet2!$C$2:$C$3</definedName>
    <definedName name="ビジネス総合職">Sheet2!$A$2:$A$6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6" i="3" l="1"/>
  <c r="A51" i="3"/>
  <c r="A44" i="3"/>
  <c r="A33" i="3"/>
  <c r="A28" i="3"/>
</calcChain>
</file>

<file path=xl/sharedStrings.xml><?xml version="1.0" encoding="utf-8"?>
<sst xmlns="http://schemas.openxmlformats.org/spreadsheetml/2006/main" count="66" uniqueCount="50">
  <si>
    <t>氏名</t>
    <rPh sb="0" eb="2">
      <t xml:space="preserve">シメイ </t>
    </rPh>
    <phoneticPr fontId="1"/>
  </si>
  <si>
    <t>ふりがな</t>
    <phoneticPr fontId="1"/>
  </si>
  <si>
    <t>性別</t>
    <rPh sb="0" eb="2">
      <t xml:space="preserve">セイベツ </t>
    </rPh>
    <phoneticPr fontId="1"/>
  </si>
  <si>
    <t>現住所</t>
    <rPh sb="0" eb="3">
      <t xml:space="preserve">ゲンジュウショ </t>
    </rPh>
    <phoneticPr fontId="1"/>
  </si>
  <si>
    <t>〒</t>
    <phoneticPr fontId="1"/>
  </si>
  <si>
    <t>記入日：</t>
    <rPh sb="0" eb="3">
      <t xml:space="preserve">キニュウビ </t>
    </rPh>
    <phoneticPr fontId="1"/>
  </si>
  <si>
    <t>年</t>
    <rPh sb="0" eb="1">
      <t xml:space="preserve">ネｎ </t>
    </rPh>
    <phoneticPr fontId="1"/>
  </si>
  <si>
    <t>月</t>
    <rPh sb="0" eb="1">
      <t xml:space="preserve">ガツ </t>
    </rPh>
    <phoneticPr fontId="1"/>
  </si>
  <si>
    <t>日</t>
    <rPh sb="0" eb="1">
      <t xml:space="preserve">ニチ </t>
    </rPh>
    <phoneticPr fontId="1"/>
  </si>
  <si>
    <t>生年月日</t>
    <rPh sb="0" eb="4">
      <t>セイネンガ</t>
    </rPh>
    <phoneticPr fontId="1"/>
  </si>
  <si>
    <t>電話番号</t>
    <rPh sb="0" eb="2">
      <t xml:space="preserve">デンワ </t>
    </rPh>
    <rPh sb="2" eb="4">
      <t xml:space="preserve">バンゴウ </t>
    </rPh>
    <phoneticPr fontId="1"/>
  </si>
  <si>
    <t>e-mail</t>
    <phoneticPr fontId="1"/>
  </si>
  <si>
    <t>入学</t>
    <rPh sb="0" eb="2">
      <t xml:space="preserve">ニュウガク </t>
    </rPh>
    <phoneticPr fontId="1"/>
  </si>
  <si>
    <t>卒業（見込）</t>
    <rPh sb="0" eb="2">
      <t xml:space="preserve">ソツギョウ </t>
    </rPh>
    <rPh sb="3" eb="5">
      <t xml:space="preserve">ミコミ </t>
    </rPh>
    <phoneticPr fontId="1"/>
  </si>
  <si>
    <t>大学/専門学校
（学部・学科）</t>
    <rPh sb="0" eb="2">
      <t xml:space="preserve">ダイガク </t>
    </rPh>
    <rPh sb="3" eb="5">
      <t xml:space="preserve">センモｎ </t>
    </rPh>
    <rPh sb="5" eb="7">
      <t xml:space="preserve">ガッコウ </t>
    </rPh>
    <rPh sb="9" eb="11">
      <t xml:space="preserve">ガクブ </t>
    </rPh>
    <rPh sb="12" eb="14">
      <t xml:space="preserve">ガッカ </t>
    </rPh>
    <phoneticPr fontId="1"/>
  </si>
  <si>
    <t>高校</t>
    <rPh sb="0" eb="2">
      <t xml:space="preserve">コウコウ </t>
    </rPh>
    <phoneticPr fontId="1"/>
  </si>
  <si>
    <t>入学</t>
    <rPh sb="0" eb="1">
      <t xml:space="preserve">ニュウガク </t>
    </rPh>
    <phoneticPr fontId="1"/>
  </si>
  <si>
    <t>卒業</t>
    <rPh sb="0" eb="1">
      <t xml:space="preserve">ソツギョウ </t>
    </rPh>
    <phoneticPr fontId="1"/>
  </si>
  <si>
    <t>アルバイト</t>
    <phoneticPr fontId="1"/>
  </si>
  <si>
    <t>コンテンツ企画</t>
    <rPh sb="5" eb="7">
      <t xml:space="preserve">キカク </t>
    </rPh>
    <phoneticPr fontId="1"/>
  </si>
  <si>
    <t>動画サービス</t>
    <rPh sb="0" eb="2">
      <t xml:space="preserve">ドウガ </t>
    </rPh>
    <phoneticPr fontId="1"/>
  </si>
  <si>
    <t>予想サービス</t>
    <rPh sb="0" eb="2">
      <t xml:space="preserve">ヨソウ </t>
    </rPh>
    <phoneticPr fontId="1"/>
  </si>
  <si>
    <t>編集</t>
    <rPh sb="0" eb="2">
      <t xml:space="preserve">ヘンシュウ </t>
    </rPh>
    <phoneticPr fontId="1"/>
  </si>
  <si>
    <t>コーポレート</t>
    <phoneticPr fontId="1"/>
  </si>
  <si>
    <t>Webエンジニア</t>
    <phoneticPr fontId="1"/>
  </si>
  <si>
    <t>インフラエンジニア</t>
    <phoneticPr fontId="1"/>
  </si>
  <si>
    <t>Webデザイナー</t>
    <phoneticPr fontId="1"/>
  </si>
  <si>
    <t>マークアップエンジニア/Webコーダー</t>
    <phoneticPr fontId="1"/>
  </si>
  <si>
    <t>ビジネス総合職</t>
    <rPh sb="4" eb="7">
      <t>ソウゴウショク</t>
    </rPh>
    <phoneticPr fontId="1"/>
  </si>
  <si>
    <t>エンジニア職</t>
    <rPh sb="5" eb="6">
      <t>ショク</t>
    </rPh>
    <phoneticPr fontId="1"/>
  </si>
  <si>
    <t>デザイナー職</t>
    <rPh sb="5" eb="6">
      <t>ショク</t>
    </rPh>
    <phoneticPr fontId="1"/>
  </si>
  <si>
    <t>字</t>
    <rPh sb="0" eb="1">
      <t xml:space="preserve">ジ </t>
    </rPh>
    <phoneticPr fontId="1"/>
  </si>
  <si>
    <t>2024年</t>
    <rPh sb="4" eb="5">
      <t xml:space="preserve">ネｎ </t>
    </rPh>
    <phoneticPr fontId="1"/>
  </si>
  <si>
    <t>（ 　歳）</t>
    <rPh sb="3" eb="4">
      <t xml:space="preserve">サイ </t>
    </rPh>
    <phoneticPr fontId="1"/>
  </si>
  <si>
    <t>【2026年新卒】株式会社ネットドリーマーズ
エントリーシート(エンジニア職)</t>
    <rPh sb="5" eb="6">
      <t xml:space="preserve">ネンド </t>
    </rPh>
    <rPh sb="6" eb="8">
      <t xml:space="preserve">シンソツ </t>
    </rPh>
    <rPh sb="9" eb="13">
      <t>カブシキ</t>
    </rPh>
    <rPh sb="37" eb="38">
      <t xml:space="preserve">ショク </t>
    </rPh>
    <phoneticPr fontId="1"/>
  </si>
  <si>
    <t>学校の授業</t>
    <rPh sb="0" eb="2">
      <t xml:space="preserve">ガッコウ </t>
    </rPh>
    <rPh sb="3" eb="5">
      <t xml:space="preserve">ジュギョウ </t>
    </rPh>
    <phoneticPr fontId="1"/>
  </si>
  <si>
    <t>ゼミ等の研究</t>
    <rPh sb="2" eb="3">
      <t xml:space="preserve">トウ </t>
    </rPh>
    <rPh sb="4" eb="6">
      <t xml:space="preserve">ケンキュウ </t>
    </rPh>
    <phoneticPr fontId="1"/>
  </si>
  <si>
    <t>独学</t>
    <rPh sb="0" eb="2">
      <t xml:space="preserve">ドクガク </t>
    </rPh>
    <phoneticPr fontId="1"/>
  </si>
  <si>
    <t>その他</t>
    <phoneticPr fontId="1"/>
  </si>
  <si>
    <t>●記入前にご確認ください</t>
    <rPh sb="1" eb="3">
      <t xml:space="preserve">キニュウ </t>
    </rPh>
    <rPh sb="3" eb="4">
      <t xml:space="preserve">マエ </t>
    </rPh>
    <phoneticPr fontId="1"/>
  </si>
  <si>
    <r>
      <rPr>
        <sz val="12"/>
        <color theme="1"/>
        <rFont val="ＭＳ 明朝"/>
        <family val="1"/>
        <charset val="128"/>
      </rPr>
      <t>【2026年新卒】エンジニア職志望の皆様向けのエントリーシートです。
・氏名〜アルバイト歴までのプロフィール部分は必須回答となります。※資格を持っていない場合はなしと記入してください。
・当社への志望動機以下については「</t>
    </r>
    <r>
      <rPr>
        <sz val="12"/>
        <color rgb="FFFF0000"/>
        <rFont val="ＭＳ 明朝"/>
        <family val="1"/>
        <charset val="128"/>
      </rPr>
      <t>※</t>
    </r>
    <r>
      <rPr>
        <sz val="12"/>
        <color theme="1"/>
        <rFont val="ＭＳ 明朝"/>
        <family val="1"/>
        <charset val="128"/>
      </rPr>
      <t>」がついている項目は必須、それ以外は任意となります。</t>
    </r>
    <rPh sb="5" eb="6">
      <t xml:space="preserve">ネンド </t>
    </rPh>
    <rPh sb="6" eb="8">
      <t xml:space="preserve">シンソツ </t>
    </rPh>
    <rPh sb="14" eb="15">
      <t xml:space="preserve">ショク </t>
    </rPh>
    <rPh sb="15" eb="17">
      <t xml:space="preserve">シボウ </t>
    </rPh>
    <rPh sb="18" eb="20">
      <t xml:space="preserve">ミナサマ </t>
    </rPh>
    <rPh sb="20" eb="21">
      <t xml:space="preserve">ムケ </t>
    </rPh>
    <rPh sb="36" eb="38">
      <t xml:space="preserve">シメイ </t>
    </rPh>
    <rPh sb="44" eb="45">
      <t xml:space="preserve">レキ </t>
    </rPh>
    <rPh sb="54" eb="56">
      <t xml:space="preserve">ブブｎ </t>
    </rPh>
    <rPh sb="57" eb="59">
      <t xml:space="preserve">ヒッス </t>
    </rPh>
    <rPh sb="59" eb="61">
      <t xml:space="preserve">カイトウ </t>
    </rPh>
    <rPh sb="68" eb="70">
      <t>■</t>
    </rPh>
    <rPh sb="71" eb="72">
      <t xml:space="preserve">モッテ </t>
    </rPh>
    <rPh sb="77" eb="79">
      <t xml:space="preserve">バアイ </t>
    </rPh>
    <rPh sb="83" eb="85">
      <t xml:space="preserve">キニュウ </t>
    </rPh>
    <rPh sb="94" eb="96">
      <t xml:space="preserve">トウシャ </t>
    </rPh>
    <rPh sb="98" eb="100">
      <t xml:space="preserve">シボウ </t>
    </rPh>
    <rPh sb="100" eb="102">
      <t xml:space="preserve">ドウキ </t>
    </rPh>
    <rPh sb="102" eb="104">
      <t xml:space="preserve">イカ </t>
    </rPh>
    <rPh sb="118" eb="120">
      <t xml:space="preserve">コウモク </t>
    </rPh>
    <rPh sb="121" eb="123">
      <t xml:space="preserve">ヒッス </t>
    </rPh>
    <rPh sb="129" eb="131">
      <t xml:space="preserve">ニンイ </t>
    </rPh>
    <phoneticPr fontId="1"/>
  </si>
  <si>
    <r>
      <t xml:space="preserve">当社への志望動機を聞かせてください
(500字以内)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ジコ </t>
    </rPh>
    <rPh sb="9" eb="11">
      <t xml:space="preserve">キニュウ </t>
    </rPh>
    <rPh sb="22" eb="23">
      <t xml:space="preserve">ジ </t>
    </rPh>
    <rPh sb="23" eb="25">
      <t xml:space="preserve">イナイ </t>
    </rPh>
    <phoneticPr fontId="1"/>
  </si>
  <si>
    <r>
      <t xml:space="preserve">当社で実現したいことや、あなたの夢を聞かせてください
(500字以内)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ジコ </t>
    </rPh>
    <rPh sb="9" eb="11">
      <t xml:space="preserve">キニュウ </t>
    </rPh>
    <rPh sb="22" eb="23">
      <t xml:space="preserve">ジ </t>
    </rPh>
    <rPh sb="23" eb="25">
      <t xml:space="preserve">イナイ </t>
    </rPh>
    <phoneticPr fontId="1"/>
  </si>
  <si>
    <r>
      <t xml:space="preserve">これまで開発を経験　した場面を教えて　　　ください
(複数選択可)
</t>
    </r>
    <r>
      <rPr>
        <sz val="12"/>
        <color rgb="FFFF0000"/>
        <rFont val="ＭＳ 明朝"/>
        <family val="1"/>
        <charset val="128"/>
      </rPr>
      <t>※</t>
    </r>
    <rPh sb="4" eb="6">
      <t xml:space="preserve">カイハツ </t>
    </rPh>
    <rPh sb="7" eb="9">
      <t xml:space="preserve">ケイケｎ </t>
    </rPh>
    <rPh sb="12" eb="14">
      <t xml:space="preserve">バメｎ </t>
    </rPh>
    <rPh sb="15" eb="16">
      <t xml:space="preserve">オシエテ </t>
    </rPh>
    <rPh sb="27" eb="29">
      <t xml:space="preserve">フクスウ </t>
    </rPh>
    <rPh sb="29" eb="31">
      <t xml:space="preserve">センタク </t>
    </rPh>
    <rPh sb="31" eb="32">
      <t xml:space="preserve">カ </t>
    </rPh>
    <phoneticPr fontId="1"/>
  </si>
  <si>
    <r>
      <t xml:space="preserve">GitHubなど、公開している制作物がありましたら、URLを教えてください
</t>
    </r>
    <r>
      <rPr>
        <sz val="12"/>
        <color rgb="FFFF0000"/>
        <rFont val="ＭＳ 明朝"/>
        <family val="1"/>
        <charset val="128"/>
      </rPr>
      <t>ない場合は空欄で結構です</t>
    </r>
    <rPh sb="9" eb="11">
      <t xml:space="preserve">コウカイ </t>
    </rPh>
    <rPh sb="15" eb="18">
      <t xml:space="preserve">セイサクブツ </t>
    </rPh>
    <rPh sb="30" eb="31">
      <t xml:space="preserve">オシエテ </t>
    </rPh>
    <rPh sb="40" eb="42">
      <t xml:space="preserve">バアイ </t>
    </rPh>
    <rPh sb="43" eb="45">
      <t xml:space="preserve">クウラｎ </t>
    </rPh>
    <rPh sb="46" eb="48">
      <t xml:space="preserve">ケッコウ </t>
    </rPh>
    <phoneticPr fontId="1"/>
  </si>
  <si>
    <t>あなたの漢字</t>
    <rPh sb="4" eb="6">
      <t xml:space="preserve">カンジ </t>
    </rPh>
    <phoneticPr fontId="1"/>
  </si>
  <si>
    <r>
      <t xml:space="preserve">これまでの開発についての具体的な経験内容を教えてください
・開発背景
・利用言語
・開発環境
・チーム構成
・担当領域
・頑張ったポイント
etc
(1000字以内)
</t>
    </r>
    <r>
      <rPr>
        <sz val="12"/>
        <color rgb="FFFF0000"/>
        <rFont val="ＭＳ 明朝"/>
        <family val="1"/>
        <charset val="128"/>
      </rPr>
      <t>簡単な内容でも結構です。記載できる経験がまだない場合は空欄でも構いません。</t>
    </r>
    <rPh sb="5" eb="7">
      <t xml:space="preserve">カイハツ </t>
    </rPh>
    <rPh sb="12" eb="15">
      <t xml:space="preserve">グタイテキ </t>
    </rPh>
    <rPh sb="16" eb="18">
      <t xml:space="preserve">ケイケｎ </t>
    </rPh>
    <rPh sb="18" eb="20">
      <t xml:space="preserve">ナイヨウ </t>
    </rPh>
    <rPh sb="21" eb="22">
      <t xml:space="preserve">オシエテクダサイ </t>
    </rPh>
    <rPh sb="31" eb="33">
      <t xml:space="preserve">カイハツ </t>
    </rPh>
    <rPh sb="33" eb="35">
      <t xml:space="preserve">ハイケイ </t>
    </rPh>
    <rPh sb="37" eb="39">
      <t xml:space="preserve">リヨウ </t>
    </rPh>
    <rPh sb="39" eb="41">
      <t xml:space="preserve">ゲンゴ </t>
    </rPh>
    <rPh sb="43" eb="45">
      <t xml:space="preserve">カイハツ </t>
    </rPh>
    <rPh sb="45" eb="47">
      <t xml:space="preserve">カンキョウ </t>
    </rPh>
    <rPh sb="52" eb="54">
      <t xml:space="preserve">コウセイ </t>
    </rPh>
    <rPh sb="56" eb="58">
      <t xml:space="preserve">タントウ </t>
    </rPh>
    <rPh sb="58" eb="60">
      <t xml:space="preserve">リョウイキ </t>
    </rPh>
    <rPh sb="62" eb="64">
      <t xml:space="preserve">ガンバッタ </t>
    </rPh>
    <rPh sb="86" eb="88">
      <t xml:space="preserve">カンタン </t>
    </rPh>
    <rPh sb="89" eb="91">
      <t xml:space="preserve">ナイヨウ </t>
    </rPh>
    <rPh sb="93" eb="95">
      <t xml:space="preserve">ケッコウ </t>
    </rPh>
    <rPh sb="101" eb="103">
      <t xml:space="preserve">ケイケｎ </t>
    </rPh>
    <rPh sb="108" eb="110">
      <t xml:space="preserve">バアイ </t>
    </rPh>
    <rPh sb="111" eb="113">
      <t xml:space="preserve">クウラｎ </t>
    </rPh>
    <rPh sb="114" eb="116">
      <t xml:space="preserve">ケッコウ </t>
    </rPh>
    <rPh sb="117" eb="118">
      <t xml:space="preserve">カマイマセン </t>
    </rPh>
    <phoneticPr fontId="1"/>
  </si>
  <si>
    <t>趣味/特技/推し</t>
    <rPh sb="0" eb="2">
      <t xml:space="preserve">シュミ </t>
    </rPh>
    <rPh sb="3" eb="5">
      <t xml:space="preserve">トクギ </t>
    </rPh>
    <rPh sb="6" eb="7">
      <t xml:space="preserve">オシ </t>
    </rPh>
    <phoneticPr fontId="1"/>
  </si>
  <si>
    <r>
      <t xml:space="preserve">あなたを漢字一文字で表すと何ですか？
なぜその文字を選んだのかも併せて記入してください。
(500字以内)
</t>
    </r>
    <r>
      <rPr>
        <sz val="12"/>
        <color rgb="FFFF0000"/>
        <rFont val="ＭＳ 明朝"/>
        <family val="1"/>
        <charset val="128"/>
      </rPr>
      <t>※</t>
    </r>
    <rPh sb="4" eb="6">
      <t xml:space="preserve">カンジ </t>
    </rPh>
    <rPh sb="6" eb="9">
      <t xml:space="preserve">イチモジ </t>
    </rPh>
    <rPh sb="10" eb="11">
      <t xml:space="preserve">アラワス </t>
    </rPh>
    <rPh sb="13" eb="14">
      <t xml:space="preserve">ナンデスカ </t>
    </rPh>
    <rPh sb="24" eb="26">
      <t xml:space="preserve">モジ </t>
    </rPh>
    <rPh sb="27" eb="28">
      <t xml:space="preserve">エランダ </t>
    </rPh>
    <rPh sb="33" eb="34">
      <t xml:space="preserve">アワセテ </t>
    </rPh>
    <rPh sb="36" eb="38">
      <t xml:space="preserve">キニュウ </t>
    </rPh>
    <rPh sb="50" eb="51">
      <t xml:space="preserve">ジ </t>
    </rPh>
    <rPh sb="51" eb="53">
      <t xml:space="preserve">イナイ </t>
    </rPh>
    <phoneticPr fontId="1"/>
  </si>
  <si>
    <r>
      <t xml:space="preserve">その他、あなた自身がアピールしたいことがあれば自由に記入してください
(500字以内)
</t>
    </r>
    <r>
      <rPr>
        <sz val="12"/>
        <color rgb="FFFF0000"/>
        <rFont val="ＭＳ 明朝"/>
        <family val="1"/>
        <charset val="128"/>
      </rPr>
      <t>こちらは自由記述です</t>
    </r>
    <rPh sb="7" eb="9">
      <t xml:space="preserve">ジシｎ </t>
    </rPh>
    <rPh sb="23" eb="25">
      <t xml:space="preserve">ジユウ </t>
    </rPh>
    <rPh sb="26" eb="28">
      <t xml:space="preserve">キニュウ </t>
    </rPh>
    <rPh sb="49" eb="51">
      <t xml:space="preserve">ジユウ </t>
    </rPh>
    <rPh sb="51" eb="53">
      <t xml:space="preserve">キジュツ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</si>
</sst>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2"/>
      <color theme="7" tint="-0.249977111117893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EFBE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right"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4" fillId="0" borderId="4" xfId="0" applyFont="1" applyBorder="1">
      <alignment vertical="center"/>
    </xf>
    <xf numFmtId="0" fontId="4" fillId="0" borderId="5" xfId="0" applyFont="1" applyBorder="1" applyAlignment="1" applyProtection="1">
      <alignment horizontal="right" vertical="center"/>
      <protection locked="0"/>
    </xf>
    <xf numFmtId="0" fontId="4" fillId="0" borderId="6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0" borderId="12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0" borderId="27" xfId="0" applyFont="1" applyBorder="1" applyProtection="1">
      <alignment vertical="center"/>
      <protection locked="0"/>
    </xf>
    <xf numFmtId="0" fontId="4" fillId="0" borderId="22" xfId="0" applyFont="1" applyBorder="1" applyProtection="1">
      <alignment vertical="center"/>
      <protection locked="0"/>
    </xf>
    <xf numFmtId="0" fontId="5" fillId="0" borderId="0" xfId="0" applyFont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4" fillId="3" borderId="27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/>
      <protection locked="0"/>
    </xf>
    <xf numFmtId="0" fontId="4" fillId="3" borderId="2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9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26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  <protection locked="0"/>
    </xf>
    <xf numFmtId="0" fontId="4" fillId="0" borderId="22" xfId="0" applyFont="1" applyBorder="1" applyAlignment="1" applyProtection="1">
      <alignment horizontal="left" vertical="center" wrapText="1"/>
      <protection locked="0"/>
    </xf>
    <xf numFmtId="0" fontId="4" fillId="3" borderId="36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4" fillId="0" borderId="18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9" xfId="0" applyFont="1" applyBorder="1" applyAlignment="1" applyProtection="1">
      <alignment horizontal="left" vertical="center"/>
      <protection locked="0"/>
    </xf>
    <xf numFmtId="0" fontId="4" fillId="0" borderId="21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22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3" borderId="23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4" borderId="40" xfId="0" applyFont="1" applyFill="1" applyBorder="1" applyAlignment="1">
      <alignment horizontal="left" vertical="center" wrapText="1"/>
    </xf>
    <xf numFmtId="0" fontId="5" fillId="4" borderId="41" xfId="0" applyFont="1" applyFill="1" applyBorder="1" applyAlignment="1">
      <alignment horizontal="left" vertical="center"/>
    </xf>
    <xf numFmtId="0" fontId="5" fillId="4" borderId="42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3" fillId="0" borderId="43" xfId="0" applyFont="1" applyBorder="1" applyAlignment="1" applyProtection="1">
      <alignment horizontal="center" vertical="center"/>
      <protection locked="0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EFB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520701</xdr:colOff>
      <xdr:row>5</xdr:row>
      <xdr:rowOff>25400</xdr:rowOff>
    </xdr:from>
    <xdr:to>
      <xdr:col>9</xdr:col>
      <xdr:colOff>261621</xdr:colOff>
      <xdr:row>8</xdr:row>
      <xdr:rowOff>378460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444B0E8-7474-384A-B926-1CC9137FABB6}"/>
            </a:ext>
          </a:extLst>
        </xdr:cNvPr>
        <xdr:cNvSpPr/>
      </xdr:nvSpPr>
      <xdr:spPr>
        <a:xfrm>
          <a:off x="5041901" y="1028700"/>
          <a:ext cx="1645920" cy="2194560"/>
        </a:xfrm>
        <a:prstGeom prst="rect">
          <a:avLst/>
        </a:prstGeom>
        <a:noFill/>
        <a:ln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711200</xdr:colOff>
      <xdr:row>6</xdr:row>
      <xdr:rowOff>571500</xdr:rowOff>
    </xdr:from>
    <xdr:to>
      <xdr:col>9</xdr:col>
      <xdr:colOff>101600</xdr:colOff>
      <xdr:row>6</xdr:row>
      <xdr:rowOff>901700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BC8C26-4D70-E640-9AFD-39DC4070F752}"/>
            </a:ext>
          </a:extLst>
        </xdr:cNvPr>
        <xdr:cNvSpPr txBox="1"/>
      </xdr:nvSpPr>
      <xdr:spPr>
        <a:xfrm>
          <a:off x="5232400" y="1943100"/>
          <a:ext cx="1295400" cy="330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写真貼り付け欄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34</xdr:row>
          <xdr:rowOff>0</xdr:rowOff>
        </xdr:from>
        <xdr:to>
          <xdr:col>2</xdr:col>
          <xdr:colOff>838200</xdr:colOff>
          <xdr:row>35</xdr:row>
          <xdr:rowOff>38100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34</xdr:row>
          <xdr:rowOff>317500</xdr:rowOff>
        </xdr:from>
        <xdr:to>
          <xdr:col>2</xdr:col>
          <xdr:colOff>838200</xdr:colOff>
          <xdr:row>36</xdr:row>
          <xdr:rowOff>12700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36</xdr:row>
          <xdr:rowOff>0</xdr:rowOff>
        </xdr:from>
        <xdr:to>
          <xdr:col>2</xdr:col>
          <xdr:colOff>838200</xdr:colOff>
          <xdr:row>37</xdr:row>
          <xdr:rowOff>38100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37</xdr:row>
          <xdr:rowOff>0</xdr:rowOff>
        </xdr:from>
        <xdr:to>
          <xdr:col>2</xdr:col>
          <xdr:colOff>838200</xdr:colOff>
          <xdr:row>38</xdr:row>
          <xdr:rowOff>38100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469900</xdr:colOff>
          <xdr:row>37</xdr:row>
          <xdr:rowOff>330200</xdr:rowOff>
        </xdr:from>
        <xdr:to>
          <xdr:col>2</xdr:col>
          <xdr:colOff>838200</xdr:colOff>
          <xdr:row>39</xdr:row>
          <xdr:rowOff>25400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EBCE4-0227-8D46-B811-344C3264A07C}">
  <sheetPr>
    <pageSetUpPr fitToPage="1"/>
  </sheetPr>
  <dimension ref="A1:K56"/>
  <sheetViews>
    <sheetView showGridLines="0" tabSelected="1" zoomScaleNormal="100" workbookViewId="0">
      <selection activeCell="A56" sqref="A56"/>
    </sheetView>
  </sheetViews>
  <sheetFormatPr baseColWidth="10" defaultColWidth="10.7109375" defaultRowHeight="15"/>
  <cols>
    <col min="1" max="1" width="15.28515625" style="7" customWidth="1"/>
    <col min="2" max="2" width="2.85546875" style="7" customWidth="1"/>
    <col min="3" max="7" width="13.7109375" style="7" customWidth="1"/>
    <col min="8" max="10" width="10.7109375" style="7"/>
    <col min="11" max="11" width="3.140625" style="7" customWidth="1"/>
    <col min="12" max="16384" width="10.7109375" style="7"/>
  </cols>
  <sheetData>
    <row r="1" spans="1:11" ht="57" customHeight="1">
      <c r="A1" s="89" t="s">
        <v>34</v>
      </c>
      <c r="B1" s="89"/>
      <c r="C1" s="89"/>
      <c r="D1" s="89"/>
      <c r="E1" s="89"/>
      <c r="F1" s="89"/>
      <c r="G1" s="89"/>
      <c r="H1" s="89"/>
      <c r="I1" s="89"/>
      <c r="J1" s="89"/>
      <c r="K1" s="6"/>
    </row>
    <row r="2" spans="1:11" ht="22" customHeight="1">
      <c r="A2" s="80"/>
      <c r="B2" s="80"/>
      <c r="C2" s="80"/>
      <c r="D2" s="80"/>
      <c r="E2" s="80"/>
      <c r="F2" s="80"/>
      <c r="G2" s="9" t="s">
        <v>5</v>
      </c>
      <c r="H2" s="10" t="s">
        <v>32</v>
      </c>
      <c r="I2" s="10" t="s">
        <v>7</v>
      </c>
      <c r="J2" s="10" t="s">
        <v>8</v>
      </c>
      <c r="K2" s="9"/>
    </row>
    <row r="3" spans="1:11" ht="20" customHeight="1">
      <c r="A3" s="95" t="s">
        <v>39</v>
      </c>
      <c r="B3" s="96"/>
      <c r="C3" s="96"/>
      <c r="D3" s="96"/>
      <c r="E3" s="96"/>
      <c r="F3" s="96"/>
      <c r="G3" s="96"/>
      <c r="H3" s="96"/>
      <c r="I3" s="96"/>
      <c r="J3" s="96"/>
      <c r="K3" s="9"/>
    </row>
    <row r="4" spans="1:11" ht="79" customHeight="1">
      <c r="A4" s="92" t="s">
        <v>40</v>
      </c>
      <c r="B4" s="93"/>
      <c r="C4" s="93"/>
      <c r="D4" s="93"/>
      <c r="E4" s="93"/>
      <c r="F4" s="93"/>
      <c r="G4" s="93"/>
      <c r="H4" s="93"/>
      <c r="I4" s="93"/>
      <c r="J4" s="94"/>
      <c r="K4" s="9"/>
    </row>
    <row r="5" spans="1:11" ht="9" customHeight="1">
      <c r="A5" s="28"/>
      <c r="B5" s="28"/>
      <c r="C5" s="28"/>
      <c r="D5" s="28"/>
      <c r="E5" s="28"/>
      <c r="F5" s="28"/>
      <c r="G5" s="28"/>
      <c r="H5" s="29"/>
      <c r="I5" s="29"/>
      <c r="J5" s="29"/>
      <c r="K5" s="9"/>
    </row>
    <row r="6" spans="1:11" ht="29" customHeight="1">
      <c r="A6" s="87" t="s">
        <v>1</v>
      </c>
      <c r="B6" s="88"/>
      <c r="C6" s="78"/>
      <c r="D6" s="78"/>
      <c r="E6" s="78"/>
      <c r="F6" s="78"/>
      <c r="G6" s="90"/>
      <c r="H6" s="91"/>
      <c r="I6" s="91"/>
      <c r="J6" s="91"/>
    </row>
    <row r="7" spans="1:11" ht="85" customHeight="1">
      <c r="A7" s="65" t="s">
        <v>0</v>
      </c>
      <c r="B7" s="66"/>
      <c r="C7" s="74"/>
      <c r="D7" s="74"/>
      <c r="E7" s="74"/>
      <c r="F7" s="74"/>
      <c r="G7" s="75"/>
      <c r="H7" s="91"/>
      <c r="I7" s="91"/>
      <c r="J7" s="91"/>
    </row>
    <row r="8" spans="1:11" ht="31" customHeight="1">
      <c r="A8" s="65" t="s">
        <v>2</v>
      </c>
      <c r="B8" s="66"/>
      <c r="C8" s="74"/>
      <c r="D8" s="74"/>
      <c r="E8" s="74"/>
      <c r="F8" s="74"/>
      <c r="G8" s="75"/>
      <c r="H8" s="91"/>
      <c r="I8" s="91"/>
      <c r="J8" s="91"/>
    </row>
    <row r="9" spans="1:11" ht="31" customHeight="1">
      <c r="A9" s="67" t="s">
        <v>9</v>
      </c>
      <c r="B9" s="68"/>
      <c r="C9" s="79" t="s">
        <v>6</v>
      </c>
      <c r="D9" s="79"/>
      <c r="E9" s="11" t="s">
        <v>7</v>
      </c>
      <c r="F9" s="11" t="s">
        <v>8</v>
      </c>
      <c r="G9" s="12" t="s">
        <v>33</v>
      </c>
      <c r="H9" s="91"/>
      <c r="I9" s="91"/>
      <c r="J9" s="91"/>
    </row>
    <row r="10" spans="1:11" ht="9" customHeight="1">
      <c r="A10" s="80"/>
      <c r="B10" s="80"/>
      <c r="C10" s="80"/>
      <c r="D10" s="80"/>
      <c r="E10" s="80"/>
      <c r="F10" s="80"/>
      <c r="G10" s="80"/>
      <c r="H10" s="80"/>
      <c r="I10" s="80"/>
      <c r="J10" s="80"/>
    </row>
    <row r="11" spans="1:11" ht="31" customHeight="1">
      <c r="A11" s="87" t="s">
        <v>1</v>
      </c>
      <c r="B11" s="88"/>
      <c r="C11" s="81"/>
      <c r="D11" s="81"/>
      <c r="E11" s="81"/>
      <c r="F11" s="81"/>
      <c r="G11" s="81"/>
      <c r="H11" s="81"/>
      <c r="I11" s="81"/>
      <c r="J11" s="82"/>
    </row>
    <row r="12" spans="1:11" ht="25" customHeight="1">
      <c r="A12" s="61" t="s">
        <v>3</v>
      </c>
      <c r="B12" s="62"/>
      <c r="C12" s="56" t="s">
        <v>4</v>
      </c>
      <c r="D12" s="57"/>
      <c r="E12" s="57"/>
      <c r="F12" s="57"/>
      <c r="G12" s="57"/>
      <c r="H12" s="57"/>
      <c r="I12" s="57"/>
      <c r="J12" s="58"/>
    </row>
    <row r="13" spans="1:11" ht="69" customHeight="1">
      <c r="A13" s="63"/>
      <c r="B13" s="64"/>
      <c r="C13" s="83"/>
      <c r="D13" s="83"/>
      <c r="E13" s="83"/>
      <c r="F13" s="83"/>
      <c r="G13" s="83"/>
      <c r="H13" s="83"/>
      <c r="I13" s="83"/>
      <c r="J13" s="84"/>
    </row>
    <row r="14" spans="1:11" ht="31" customHeight="1">
      <c r="A14" s="65" t="s">
        <v>10</v>
      </c>
      <c r="B14" s="66"/>
      <c r="C14" s="83"/>
      <c r="D14" s="83"/>
      <c r="E14" s="83"/>
      <c r="F14" s="83"/>
      <c r="G14" s="83"/>
      <c r="H14" s="83"/>
      <c r="I14" s="83"/>
      <c r="J14" s="84"/>
    </row>
    <row r="15" spans="1:11" ht="31" customHeight="1">
      <c r="A15" s="67" t="s">
        <v>11</v>
      </c>
      <c r="B15" s="68"/>
      <c r="C15" s="85"/>
      <c r="D15" s="85"/>
      <c r="E15" s="85"/>
      <c r="F15" s="85"/>
      <c r="G15" s="85"/>
      <c r="H15" s="85"/>
      <c r="I15" s="85"/>
      <c r="J15" s="86"/>
    </row>
    <row r="16" spans="1:11" ht="9" customHeight="1">
      <c r="A16" s="8"/>
      <c r="B16" s="8"/>
      <c r="C16" s="13"/>
      <c r="D16" s="13"/>
      <c r="E16" s="13"/>
      <c r="F16" s="13"/>
      <c r="G16" s="13"/>
      <c r="H16" s="13"/>
      <c r="I16" s="13"/>
      <c r="J16" s="13"/>
    </row>
    <row r="17" spans="1:10" ht="33" customHeight="1">
      <c r="A17" s="32" t="s">
        <v>14</v>
      </c>
      <c r="B17" s="47"/>
      <c r="C17" s="78"/>
      <c r="D17" s="78"/>
      <c r="E17" s="78"/>
      <c r="F17" s="78"/>
      <c r="G17" s="78"/>
      <c r="H17" s="14" t="s">
        <v>6</v>
      </c>
      <c r="I17" s="14" t="s">
        <v>7</v>
      </c>
      <c r="J17" s="15" t="s">
        <v>12</v>
      </c>
    </row>
    <row r="18" spans="1:10" ht="33" customHeight="1">
      <c r="A18" s="36"/>
      <c r="B18" s="69"/>
      <c r="C18" s="74"/>
      <c r="D18" s="74"/>
      <c r="E18" s="74"/>
      <c r="F18" s="74"/>
      <c r="G18" s="74"/>
      <c r="H18" s="16" t="s">
        <v>6</v>
      </c>
      <c r="I18" s="16" t="s">
        <v>7</v>
      </c>
      <c r="J18" s="17" t="s">
        <v>13</v>
      </c>
    </row>
    <row r="19" spans="1:10" ht="32" customHeight="1">
      <c r="A19" s="61" t="s">
        <v>15</v>
      </c>
      <c r="B19" s="62"/>
      <c r="C19" s="74"/>
      <c r="D19" s="74"/>
      <c r="E19" s="74"/>
      <c r="F19" s="74"/>
      <c r="G19" s="74"/>
      <c r="H19" s="16" t="s">
        <v>6</v>
      </c>
      <c r="I19" s="16" t="s">
        <v>7</v>
      </c>
      <c r="J19" s="17" t="s">
        <v>16</v>
      </c>
    </row>
    <row r="20" spans="1:10" ht="32" customHeight="1">
      <c r="A20" s="70"/>
      <c r="B20" s="71"/>
      <c r="C20" s="76"/>
      <c r="D20" s="76"/>
      <c r="E20" s="76"/>
      <c r="F20" s="76"/>
      <c r="G20" s="76"/>
      <c r="H20" s="11" t="s">
        <v>6</v>
      </c>
      <c r="I20" s="11" t="s">
        <v>7</v>
      </c>
      <c r="J20" s="18" t="s">
        <v>17</v>
      </c>
    </row>
    <row r="21" spans="1:10" ht="9" customHeight="1">
      <c r="A21" s="73"/>
      <c r="B21" s="73"/>
      <c r="C21" s="73"/>
      <c r="D21" s="73"/>
      <c r="E21" s="73"/>
      <c r="F21" s="73"/>
      <c r="G21" s="73"/>
      <c r="H21" s="73"/>
      <c r="I21" s="73"/>
      <c r="J21" s="73"/>
    </row>
    <row r="22" spans="1:10" ht="67" customHeight="1">
      <c r="A22" s="65" t="s">
        <v>47</v>
      </c>
      <c r="B22" s="66"/>
      <c r="C22" s="74"/>
      <c r="D22" s="74"/>
      <c r="E22" s="74"/>
      <c r="F22" s="74"/>
      <c r="G22" s="74"/>
      <c r="H22" s="74"/>
      <c r="I22" s="74"/>
      <c r="J22" s="75"/>
    </row>
    <row r="23" spans="1:10" ht="67" customHeight="1">
      <c r="A23" s="67" t="s">
        <v>18</v>
      </c>
      <c r="B23" s="68"/>
      <c r="C23" s="76"/>
      <c r="D23" s="76"/>
      <c r="E23" s="76"/>
      <c r="F23" s="76"/>
      <c r="G23" s="76"/>
      <c r="H23" s="76"/>
      <c r="I23" s="76"/>
      <c r="J23" s="77"/>
    </row>
    <row r="24" spans="1:10" ht="9" customHeight="1">
      <c r="A24" s="72"/>
      <c r="B24" s="72"/>
      <c r="C24" s="72"/>
      <c r="D24" s="72"/>
      <c r="E24" s="72"/>
      <c r="F24" s="72"/>
      <c r="G24" s="72"/>
      <c r="H24" s="72"/>
      <c r="I24" s="72"/>
      <c r="J24" s="72"/>
    </row>
    <row r="25" spans="1:10" ht="57" customHeight="1">
      <c r="A25" s="32" t="s">
        <v>41</v>
      </c>
      <c r="B25" s="33"/>
      <c r="C25" s="38"/>
      <c r="D25" s="39"/>
      <c r="E25" s="39"/>
      <c r="F25" s="39"/>
      <c r="G25" s="39"/>
      <c r="H25" s="39"/>
      <c r="I25" s="39"/>
      <c r="J25" s="40"/>
    </row>
    <row r="26" spans="1:10" ht="57" customHeight="1">
      <c r="A26" s="34"/>
      <c r="B26" s="35"/>
      <c r="C26" s="41"/>
      <c r="D26" s="42"/>
      <c r="E26" s="42"/>
      <c r="F26" s="42"/>
      <c r="G26" s="42"/>
      <c r="H26" s="42"/>
      <c r="I26" s="42"/>
      <c r="J26" s="43"/>
    </row>
    <row r="27" spans="1:10" ht="57" customHeight="1">
      <c r="A27" s="36"/>
      <c r="B27" s="37"/>
      <c r="C27" s="41"/>
      <c r="D27" s="42"/>
      <c r="E27" s="42"/>
      <c r="F27" s="42"/>
      <c r="G27" s="42"/>
      <c r="H27" s="42"/>
      <c r="I27" s="42"/>
      <c r="J27" s="43"/>
    </row>
    <row r="28" spans="1:10" ht="16">
      <c r="A28" s="20">
        <f>LEN(C25)</f>
        <v>0</v>
      </c>
      <c r="B28" s="21" t="s">
        <v>31</v>
      </c>
      <c r="C28" s="44"/>
      <c r="D28" s="45"/>
      <c r="E28" s="45"/>
      <c r="F28" s="45"/>
      <c r="G28" s="45"/>
      <c r="H28" s="45"/>
      <c r="I28" s="45"/>
      <c r="J28" s="46"/>
    </row>
    <row r="29" spans="1:10" ht="7" customHeight="1">
      <c r="A29" s="59"/>
      <c r="B29" s="59"/>
      <c r="C29" s="59"/>
      <c r="D29" s="59"/>
      <c r="E29" s="59"/>
      <c r="F29" s="59"/>
      <c r="G29" s="59"/>
      <c r="H29" s="59"/>
      <c r="I29" s="59"/>
      <c r="J29" s="59"/>
    </row>
    <row r="30" spans="1:10" ht="57" customHeight="1">
      <c r="A30" s="32" t="s">
        <v>42</v>
      </c>
      <c r="B30" s="33"/>
      <c r="C30" s="38"/>
      <c r="D30" s="39"/>
      <c r="E30" s="39"/>
      <c r="F30" s="39"/>
      <c r="G30" s="39"/>
      <c r="H30" s="39"/>
      <c r="I30" s="39"/>
      <c r="J30" s="40"/>
    </row>
    <row r="31" spans="1:10" ht="57" customHeight="1">
      <c r="A31" s="34"/>
      <c r="B31" s="35"/>
      <c r="C31" s="41"/>
      <c r="D31" s="42"/>
      <c r="E31" s="42"/>
      <c r="F31" s="42"/>
      <c r="G31" s="42"/>
      <c r="H31" s="42"/>
      <c r="I31" s="42"/>
      <c r="J31" s="43"/>
    </row>
    <row r="32" spans="1:10" ht="57" customHeight="1">
      <c r="A32" s="36"/>
      <c r="B32" s="37"/>
      <c r="C32" s="41"/>
      <c r="D32" s="42"/>
      <c r="E32" s="42"/>
      <c r="F32" s="42"/>
      <c r="G32" s="42"/>
      <c r="H32" s="42"/>
      <c r="I32" s="42"/>
      <c r="J32" s="43"/>
    </row>
    <row r="33" spans="1:10" ht="16">
      <c r="A33" s="20">
        <f>LEN(C30)</f>
        <v>0</v>
      </c>
      <c r="B33" s="21" t="s">
        <v>31</v>
      </c>
      <c r="C33" s="44"/>
      <c r="D33" s="45"/>
      <c r="E33" s="45"/>
      <c r="F33" s="45"/>
      <c r="G33" s="45"/>
      <c r="H33" s="45"/>
      <c r="I33" s="45"/>
      <c r="J33" s="46"/>
    </row>
    <row r="34" spans="1:10" ht="9" customHeight="1"/>
    <row r="35" spans="1:10" ht="27" customHeight="1">
      <c r="A35" s="32" t="s">
        <v>43</v>
      </c>
      <c r="B35" s="47"/>
      <c r="C35" s="22"/>
      <c r="D35" s="22" t="s">
        <v>35</v>
      </c>
      <c r="E35" s="22"/>
      <c r="F35" s="22"/>
      <c r="G35" s="22"/>
      <c r="H35" s="22"/>
      <c r="I35" s="22"/>
      <c r="J35" s="23"/>
    </row>
    <row r="36" spans="1:10" ht="27" customHeight="1">
      <c r="A36" s="34"/>
      <c r="B36" s="60"/>
      <c r="C36" s="24"/>
      <c r="D36" s="24" t="s">
        <v>36</v>
      </c>
      <c r="E36" s="24"/>
      <c r="F36" s="24"/>
      <c r="G36" s="24"/>
      <c r="H36" s="24"/>
      <c r="I36" s="24"/>
      <c r="J36" s="25"/>
    </row>
    <row r="37" spans="1:10" ht="27" customHeight="1">
      <c r="A37" s="34"/>
      <c r="B37" s="60"/>
      <c r="C37" s="24"/>
      <c r="D37" s="24" t="s">
        <v>37</v>
      </c>
      <c r="E37" s="24"/>
      <c r="F37" s="24"/>
      <c r="G37" s="24"/>
      <c r="H37" s="24"/>
      <c r="I37" s="24"/>
      <c r="J37" s="25"/>
    </row>
    <row r="38" spans="1:10" ht="27" customHeight="1">
      <c r="A38" s="34"/>
      <c r="B38" s="60"/>
      <c r="C38" s="24"/>
      <c r="D38" s="24" t="s">
        <v>18</v>
      </c>
      <c r="E38" s="24"/>
      <c r="F38" s="24"/>
      <c r="G38" s="24"/>
      <c r="H38" s="24"/>
      <c r="I38" s="24"/>
      <c r="J38" s="25"/>
    </row>
    <row r="39" spans="1:10" ht="27" customHeight="1">
      <c r="A39" s="48"/>
      <c r="B39" s="49"/>
      <c r="C39" s="26"/>
      <c r="D39" s="26" t="s">
        <v>38</v>
      </c>
      <c r="E39" s="26"/>
      <c r="F39" s="26"/>
      <c r="G39" s="26"/>
      <c r="H39" s="26"/>
      <c r="I39" s="26"/>
      <c r="J39" s="27"/>
    </row>
    <row r="40" spans="1:10" ht="9" customHeight="1">
      <c r="A40" s="19"/>
      <c r="B40" s="19"/>
      <c r="C40" s="13"/>
      <c r="D40" s="13"/>
      <c r="E40" s="13"/>
    </row>
    <row r="41" spans="1:10" ht="86" customHeight="1">
      <c r="A41" s="32" t="s">
        <v>46</v>
      </c>
      <c r="B41" s="33"/>
      <c r="C41" s="38"/>
      <c r="D41" s="39"/>
      <c r="E41" s="39"/>
      <c r="F41" s="39"/>
      <c r="G41" s="39"/>
      <c r="H41" s="39"/>
      <c r="I41" s="39"/>
      <c r="J41" s="40"/>
    </row>
    <row r="42" spans="1:10" ht="86" customHeight="1">
      <c r="A42" s="34"/>
      <c r="B42" s="35"/>
      <c r="C42" s="41"/>
      <c r="D42" s="42"/>
      <c r="E42" s="42"/>
      <c r="F42" s="42"/>
      <c r="G42" s="42"/>
      <c r="H42" s="42"/>
      <c r="I42" s="42"/>
      <c r="J42" s="43"/>
    </row>
    <row r="43" spans="1:10" ht="86" customHeight="1">
      <c r="A43" s="36"/>
      <c r="B43" s="37"/>
      <c r="C43" s="41"/>
      <c r="D43" s="42"/>
      <c r="E43" s="42"/>
      <c r="F43" s="42"/>
      <c r="G43" s="42"/>
      <c r="H43" s="42"/>
      <c r="I43" s="42"/>
      <c r="J43" s="43"/>
    </row>
    <row r="44" spans="1:10" ht="16">
      <c r="A44" s="20">
        <f>LEN(C41)</f>
        <v>0</v>
      </c>
      <c r="B44" s="21" t="s">
        <v>31</v>
      </c>
      <c r="C44" s="44"/>
      <c r="D44" s="45"/>
      <c r="E44" s="45"/>
      <c r="F44" s="45"/>
      <c r="G44" s="45"/>
      <c r="H44" s="45"/>
      <c r="I44" s="45"/>
      <c r="J44" s="46"/>
    </row>
    <row r="45" spans="1:10" ht="9" customHeight="1"/>
    <row r="46" spans="1:10" ht="55" customHeight="1">
      <c r="A46" s="32" t="s">
        <v>44</v>
      </c>
      <c r="B46" s="47"/>
      <c r="C46" s="50"/>
      <c r="D46" s="51"/>
      <c r="E46" s="51"/>
      <c r="F46" s="51"/>
      <c r="G46" s="51"/>
      <c r="H46" s="51"/>
      <c r="I46" s="51"/>
      <c r="J46" s="52"/>
    </row>
    <row r="47" spans="1:10" ht="55" customHeight="1">
      <c r="A47" s="48"/>
      <c r="B47" s="49"/>
      <c r="C47" s="53"/>
      <c r="D47" s="54"/>
      <c r="E47" s="54"/>
      <c r="F47" s="54"/>
      <c r="G47" s="54"/>
      <c r="H47" s="54"/>
      <c r="I47" s="54"/>
      <c r="J47" s="55"/>
    </row>
    <row r="48" spans="1:10" ht="9" customHeight="1"/>
    <row r="49" spans="1:10" ht="29" customHeight="1">
      <c r="A49" s="32" t="s">
        <v>48</v>
      </c>
      <c r="B49" s="97"/>
      <c r="C49" s="31" t="s">
        <v>45</v>
      </c>
      <c r="D49" s="103"/>
      <c r="E49" s="104"/>
      <c r="F49" s="104"/>
      <c r="G49" s="104"/>
      <c r="H49" s="104"/>
      <c r="I49" s="104"/>
      <c r="J49" s="105"/>
    </row>
    <row r="50" spans="1:10" ht="153" customHeight="1">
      <c r="A50" s="48"/>
      <c r="B50" s="98"/>
      <c r="C50" s="99"/>
      <c r="D50" s="100"/>
      <c r="E50" s="100"/>
      <c r="F50" s="100"/>
      <c r="G50" s="100"/>
      <c r="H50" s="100"/>
      <c r="I50" s="100"/>
      <c r="J50" s="101"/>
    </row>
    <row r="51" spans="1:10" ht="16">
      <c r="A51" s="20">
        <f>LEN(C50)</f>
        <v>0</v>
      </c>
      <c r="B51" s="30" t="s">
        <v>31</v>
      </c>
      <c r="C51" s="102"/>
      <c r="D51" s="54"/>
      <c r="E51" s="54"/>
      <c r="F51" s="54"/>
      <c r="G51" s="54"/>
      <c r="H51" s="54"/>
      <c r="I51" s="54"/>
      <c r="J51" s="55"/>
    </row>
    <row r="52" spans="1:10" ht="9" customHeight="1"/>
    <row r="53" spans="1:10" ht="57" customHeight="1">
      <c r="A53" s="32" t="s">
        <v>49</v>
      </c>
      <c r="B53" s="33"/>
      <c r="C53" s="38"/>
      <c r="D53" s="39"/>
      <c r="E53" s="39"/>
      <c r="F53" s="39"/>
      <c r="G53" s="39"/>
      <c r="H53" s="39"/>
      <c r="I53" s="39"/>
      <c r="J53" s="40"/>
    </row>
    <row r="54" spans="1:10" ht="57" customHeight="1">
      <c r="A54" s="34"/>
      <c r="B54" s="35"/>
      <c r="C54" s="41"/>
      <c r="D54" s="42"/>
      <c r="E54" s="42"/>
      <c r="F54" s="42"/>
      <c r="G54" s="42"/>
      <c r="H54" s="42"/>
      <c r="I54" s="42"/>
      <c r="J54" s="43"/>
    </row>
    <row r="55" spans="1:10" ht="57" customHeight="1">
      <c r="A55" s="36"/>
      <c r="B55" s="37"/>
      <c r="C55" s="41"/>
      <c r="D55" s="42"/>
      <c r="E55" s="42"/>
      <c r="F55" s="42"/>
      <c r="G55" s="42"/>
      <c r="H55" s="42"/>
      <c r="I55" s="42"/>
      <c r="J55" s="43"/>
    </row>
    <row r="56" spans="1:10" ht="16">
      <c r="A56" s="20">
        <f>LEN(C53)</f>
        <v>0</v>
      </c>
      <c r="B56" s="21" t="s">
        <v>31</v>
      </c>
      <c r="C56" s="44"/>
      <c r="D56" s="45"/>
      <c r="E56" s="45"/>
      <c r="F56" s="45"/>
      <c r="G56" s="45"/>
      <c r="H56" s="45"/>
      <c r="I56" s="45"/>
      <c r="J56" s="46"/>
    </row>
  </sheetData>
  <sheetProtection selectLockedCells="1"/>
  <mergeCells count="48">
    <mergeCell ref="A53:B55"/>
    <mergeCell ref="C53:J56"/>
    <mergeCell ref="A49:B50"/>
    <mergeCell ref="C50:J51"/>
    <mergeCell ref="D49:J49"/>
    <mergeCell ref="A1:J1"/>
    <mergeCell ref="A2:F2"/>
    <mergeCell ref="C6:G6"/>
    <mergeCell ref="H6:J9"/>
    <mergeCell ref="C7:G7"/>
    <mergeCell ref="C8:G8"/>
    <mergeCell ref="A4:J4"/>
    <mergeCell ref="A3:J3"/>
    <mergeCell ref="A6:B6"/>
    <mergeCell ref="A7:B7"/>
    <mergeCell ref="A8:B8"/>
    <mergeCell ref="C17:G18"/>
    <mergeCell ref="C19:G20"/>
    <mergeCell ref="C9:D9"/>
    <mergeCell ref="A10:J10"/>
    <mergeCell ref="C11:J11"/>
    <mergeCell ref="C13:J13"/>
    <mergeCell ref="C14:J14"/>
    <mergeCell ref="C15:J15"/>
    <mergeCell ref="A9:B9"/>
    <mergeCell ref="A11:B11"/>
    <mergeCell ref="A25:B27"/>
    <mergeCell ref="A21:J21"/>
    <mergeCell ref="C22:J22"/>
    <mergeCell ref="C23:J23"/>
    <mergeCell ref="A22:B22"/>
    <mergeCell ref="A23:B23"/>
    <mergeCell ref="A41:B43"/>
    <mergeCell ref="C41:J44"/>
    <mergeCell ref="A46:B47"/>
    <mergeCell ref="C46:J47"/>
    <mergeCell ref="C12:J12"/>
    <mergeCell ref="A30:B32"/>
    <mergeCell ref="C30:J33"/>
    <mergeCell ref="A29:J29"/>
    <mergeCell ref="A35:B39"/>
    <mergeCell ref="A12:B13"/>
    <mergeCell ref="A14:B14"/>
    <mergeCell ref="A15:B15"/>
    <mergeCell ref="A17:B18"/>
    <mergeCell ref="A19:B20"/>
    <mergeCell ref="C25:J28"/>
    <mergeCell ref="A24:J24"/>
  </mergeCells>
  <phoneticPr fontId="1"/>
  <dataValidations count="1">
    <dataValidation type="list" allowBlank="1" showInputMessage="1" showErrorMessage="1" sqref="C8" xr:uid="{CB831669-5377-6444-B55E-973071871D11}">
      <formula1>"男,女,その他,回答しない"</formula1>
    </dataValidation>
  </dataValidations>
  <pageMargins left="0.25" right="0.2" top="0.25" bottom="0.25" header="0.3" footer="0.3"/>
  <pageSetup paperSize="8" scale="97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8" r:id="rId4" name="Check Box 10">
              <controlPr defaultSize="0" autoFill="0" autoLine="0" autoPict="0">
                <anchor moveWithCells="1">
                  <from>
                    <xdr:col>2</xdr:col>
                    <xdr:colOff>469900</xdr:colOff>
                    <xdr:row>34</xdr:row>
                    <xdr:rowOff>0</xdr:rowOff>
                  </from>
                  <to>
                    <xdr:col>2</xdr:col>
                    <xdr:colOff>838200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5" name="Check Box 11">
              <controlPr defaultSize="0" autoFill="0" autoLine="0" autoPict="0">
                <anchor moveWithCells="1">
                  <from>
                    <xdr:col>2</xdr:col>
                    <xdr:colOff>469900</xdr:colOff>
                    <xdr:row>34</xdr:row>
                    <xdr:rowOff>317500</xdr:rowOff>
                  </from>
                  <to>
                    <xdr:col>2</xdr:col>
                    <xdr:colOff>838200</xdr:colOff>
                    <xdr:row>36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6" name="Check Box 12">
              <controlPr defaultSize="0" autoFill="0" autoLine="0" autoPict="0">
                <anchor moveWithCells="1">
                  <from>
                    <xdr:col>2</xdr:col>
                    <xdr:colOff>469900</xdr:colOff>
                    <xdr:row>36</xdr:row>
                    <xdr:rowOff>0</xdr:rowOff>
                  </from>
                  <to>
                    <xdr:col>2</xdr:col>
                    <xdr:colOff>838200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7" name="Check Box 14">
              <controlPr defaultSize="0" autoFill="0" autoLine="0" autoPict="0">
                <anchor moveWithCells="1">
                  <from>
                    <xdr:col>2</xdr:col>
                    <xdr:colOff>469900</xdr:colOff>
                    <xdr:row>37</xdr:row>
                    <xdr:rowOff>0</xdr:rowOff>
                  </from>
                  <to>
                    <xdr:col>2</xdr:col>
                    <xdr:colOff>838200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8" name="Check Box 15">
              <controlPr defaultSize="0" autoFill="0" autoLine="0" autoPict="0">
                <anchor moveWithCells="1">
                  <from>
                    <xdr:col>2</xdr:col>
                    <xdr:colOff>469900</xdr:colOff>
                    <xdr:row>37</xdr:row>
                    <xdr:rowOff>330200</xdr:rowOff>
                  </from>
                  <to>
                    <xdr:col>2</xdr:col>
                    <xdr:colOff>838200</xdr:colOff>
                    <xdr:row>39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80ED1-BF9C-D14C-939A-8271E0D22368}">
  <dimension ref="A1:C6"/>
  <sheetViews>
    <sheetView workbookViewId="0">
      <selection activeCell="B21" sqref="B21"/>
    </sheetView>
  </sheetViews>
  <sheetFormatPr baseColWidth="10" defaultColWidth="11.5703125" defaultRowHeight="20"/>
  <cols>
    <col min="1" max="1" width="18.85546875" customWidth="1"/>
    <col min="2" max="2" width="21.5703125" customWidth="1"/>
    <col min="3" max="3" width="31.42578125" customWidth="1"/>
  </cols>
  <sheetData>
    <row r="1" spans="1:3">
      <c r="A1" s="1" t="s">
        <v>28</v>
      </c>
      <c r="B1" s="2" t="s">
        <v>29</v>
      </c>
      <c r="C1" s="3" t="s">
        <v>30</v>
      </c>
    </row>
    <row r="2" spans="1:3">
      <c r="A2" s="4" t="s">
        <v>19</v>
      </c>
      <c r="B2" t="s">
        <v>24</v>
      </c>
      <c r="C2" s="5" t="s">
        <v>26</v>
      </c>
    </row>
    <row r="3" spans="1:3">
      <c r="A3" s="4" t="s">
        <v>20</v>
      </c>
      <c r="B3" t="s">
        <v>25</v>
      </c>
      <c r="C3" s="5" t="s">
        <v>27</v>
      </c>
    </row>
    <row r="4" spans="1:3">
      <c r="A4" s="4" t="s">
        <v>21</v>
      </c>
      <c r="C4" s="5"/>
    </row>
    <row r="5" spans="1:3">
      <c r="A5" s="4" t="s">
        <v>22</v>
      </c>
      <c r="C5" s="5"/>
    </row>
    <row r="6" spans="1:3">
      <c r="A6" s="4" t="s">
        <v>23</v>
      </c>
      <c r="C6" s="5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NDエントリーシート</vt:lpstr>
      <vt:lpstr>Sheet2</vt:lpstr>
      <vt:lpstr>NDエントリーシート!Print_Area</vt:lpstr>
      <vt:lpstr>エンジニア職</vt:lpstr>
      <vt:lpstr>デザイナー職</vt:lpstr>
      <vt:lpstr>ビジネス総合職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野原 孝行</dc:creator>
  <cp:lastModifiedBy>野原 孝行</cp:lastModifiedBy>
  <dcterms:created xsi:type="dcterms:W3CDTF">2021-02-02T05:41:54Z</dcterms:created>
  <dcterms:modified xsi:type="dcterms:W3CDTF">2024-09-30T09:41:10Z</dcterms:modified>
</cp:coreProperties>
</file>